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uis\Dropbox\KFI\Discontinuations\"/>
    </mc:Choice>
  </mc:AlternateContent>
  <xr:revisionPtr revIDLastSave="0" documentId="13_ncr:1_{807A6746-0809-4BC6-9DD1-59628D759D58}" xr6:coauthVersionLast="47" xr6:coauthVersionMax="47" xr10:uidLastSave="{00000000-0000-0000-0000-000000000000}"/>
  <bookViews>
    <workbookView xWindow="34695" yWindow="-645" windowWidth="11355" windowHeight="14340" xr2:uid="{A29D514F-0052-4677-9818-90EBD22638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<sst xmlns="http://schemas.openxmlformats.org/spreadsheetml/2006/main" count="51" uniqueCount="51">
  <si>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*Whole group is disco unless specific style SKU is listed</t>
  </si>
  <si>
    <t>SKU's at End of Product Cycle</t>
  </si>
  <si>
    <t xml:space="preserve">Date of Notification </t>
  </si>
  <si>
    <t>P211 Fairen Trail</t>
  </si>
  <si>
    <t>U59504 Mindanao</t>
  </si>
  <si>
    <t>B5702 Sonian</t>
  </si>
  <si>
    <t>B5705 Sonian</t>
  </si>
  <si>
    <t>U10701 Rally Up</t>
  </si>
  <si>
    <t>B771 Portdown</t>
  </si>
  <si>
    <t>29906 Brixley</t>
  </si>
  <si>
    <t>57302 Lombardia</t>
  </si>
  <si>
    <t>50101 Point Clear</t>
  </si>
  <si>
    <t>B944 Ardenfield</t>
  </si>
  <si>
    <t>D622 Tomtyn</t>
  </si>
  <si>
    <t>67506 Keerwick Sunflower</t>
  </si>
  <si>
    <t>33202 Barsana</t>
  </si>
  <si>
    <t>M5X1W3 </t>
  </si>
  <si>
    <t>B5705</t>
  </si>
  <si>
    <t>53306 Trumble</t>
  </si>
  <si>
    <t>54002 Overflow</t>
  </si>
  <si>
    <t>69604 Crespino</t>
  </si>
  <si>
    <t>92305 Belviour- Cloud</t>
  </si>
  <si>
    <t>B733 Lettner</t>
  </si>
  <si>
    <t>B834 Paloma</t>
  </si>
  <si>
    <t>D250 Kimonte</t>
  </si>
  <si>
    <t>D602 Calmoro</t>
  </si>
  <si>
    <t>D764 Lavinton</t>
  </si>
  <si>
    <t>D795 Montelane</t>
  </si>
  <si>
    <t>H769 Roanhowe</t>
  </si>
  <si>
    <t>T188 Caitbrook</t>
  </si>
  <si>
    <t>P297 Petal Road</t>
  </si>
  <si>
    <t>763 Leamea</t>
  </si>
  <si>
    <t>D735 Steenlage</t>
  </si>
  <si>
    <t>D771 Portdown</t>
  </si>
  <si>
    <t>3054075/76/99 Katisha</t>
  </si>
  <si>
    <t>3100408, RHF/LHF chaise Mahoney</t>
  </si>
  <si>
    <t>49802 Forest Lake</t>
  </si>
  <si>
    <t>61405 Seyler Sectional</t>
  </si>
  <si>
    <t>98802 Grafton Pike</t>
  </si>
  <si>
    <t>20305 Aslan</t>
  </si>
  <si>
    <t>99201 Brannigan</t>
  </si>
  <si>
    <t>P783 Grasson Lane</t>
  </si>
  <si>
    <t>99503 Brindley Pier</t>
  </si>
  <si>
    <t>61470 Seyer</t>
  </si>
  <si>
    <t>33003 Maxon Place</t>
  </si>
  <si>
    <t>30103 Adlai</t>
  </si>
  <si>
    <t>2510208/46 Ballyton</t>
  </si>
  <si>
    <t>19304 Treasure Trove</t>
  </si>
  <si>
    <t>B823 Chadworth white</t>
  </si>
  <si>
    <t>B5168 Westconi</t>
  </si>
  <si>
    <t>79270 Villastone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</si>
</sst>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等线"/>
    </font>
    <font>
      <sz val="11"/>
      <name val="Calibri"/>
      <family val="2"/>
    </font>
    <font>
      <b/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rgb="FF9C5700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center"/>
    </xf>
    <xf numFmtId="0" fontId="4" fillId="0" borderId="0"/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7" fontId="5" fillId="2" borderId="1" xfId="0" applyNumberFormat="1" applyFont="1" applyFill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wrapText="1"/>
    </xf>
    <xf numFmtId="17" fontId="6" fillId="0" borderId="0" xfId="0" applyNumberFormat="1" applyFont="1" applyAlignment="1">
      <alignment horizontal="center" wrapText="1"/>
    </xf>
    <xf numFmtId="0" fontId="9" fillId="0" borderId="1" xfId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1" applyFont="1" applyBorder="1" applyAlignment="1">
      <alignment horizontal="left"/>
    </xf>
    <xf numFmtId="0" fontId="6" fillId="0" borderId="1" xfId="0" applyFont="1" applyBorder="1"/>
  </cellXfs>
  <cellStyles count="5">
    <cellStyle name="Good 2" xfId="4" xr:uid="{AA098FD5-5472-40BB-978E-CCCD72115B97}"/>
    <cellStyle name="Neutral 2" xfId="3" xr:uid="{0030D013-2086-4E36-8FB9-2B700AE0541C}"/>
    <cellStyle name="Normal" xfId="0" builtinId="0"/>
    <cellStyle name="Normal 2" xfId="1" xr:uid="{E45B1837-739F-4D33-8F5C-8C719FB72880}"/>
    <cellStyle name="常规 2" xfId="2" xr:uid="{2D06A1D6-72E0-4266-9F73-873D37943B8D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09BD3-BB2F-4C50-BE5C-5523A1A2E835}">
  <dimension ref="A1:C50"/>
  <sheetViews>
    <sheetView tabSelected="1" workbookViewId="0">
      <selection activeCell="D47" sqref="D47"/>
    </sheetView>
  </sheetViews>
  <sheetFormatPr defaultRowHeight="15"/>
  <cols>
    <col min="1" max="1" width="30.42578125" style="8" customWidth="1"/>
    <col min="2" max="2" width="13.7109375" style="5" customWidth="1"/>
    <col min="3" max="3" width="12" style="1" customWidth="1"/>
  </cols>
  <sheetData>
    <row r="1" spans="1:3" ht="63.75">
      <c r="A1" s="9" t="s">
        <v>1</v>
      </c>
      <c r="B1" s="3" t="s">
        <v>2</v>
      </c>
      <c r="C1" s="2" t="s">
        <v>0</v>
      </c>
    </row>
    <row r="2" spans="1:3">
      <c r="A2" s="7">
        <v>79971</v>
      </c>
      <c r="B2" s="4">
        <v>46143</v>
      </c>
    </row>
    <row r="3" spans="1:3">
      <c r="A3" s="12" t="s">
        <v>47</v>
      </c>
      <c r="B3" s="4">
        <v>46204</v>
      </c>
    </row>
    <row r="4" spans="1:3">
      <c r="A4" s="6" t="s">
        <v>39</v>
      </c>
      <c r="B4" s="4">
        <v>46204</v>
      </c>
    </row>
    <row r="5" spans="1:3">
      <c r="A5" s="10" t="s">
        <v>46</v>
      </c>
      <c r="B5" s="4">
        <v>46204</v>
      </c>
    </row>
    <row r="6" spans="1:3">
      <c r="A6" s="7" t="s">
        <v>9</v>
      </c>
      <c r="B6" s="4">
        <v>46113</v>
      </c>
    </row>
    <row r="7" spans="1:3">
      <c r="A7" s="10" t="s">
        <v>45</v>
      </c>
      <c r="B7" s="4">
        <v>46204</v>
      </c>
    </row>
    <row r="8" spans="1:3">
      <c r="A8" s="6" t="s">
        <v>34</v>
      </c>
      <c r="B8" s="4">
        <v>46204</v>
      </c>
    </row>
    <row r="9" spans="1:3">
      <c r="A9" s="6" t="s">
        <v>35</v>
      </c>
      <c r="B9" s="4">
        <v>46204</v>
      </c>
    </row>
    <row r="10" spans="1:3">
      <c r="A10" s="10" t="s">
        <v>44</v>
      </c>
      <c r="B10" s="4">
        <v>46204</v>
      </c>
    </row>
    <row r="11" spans="1:3">
      <c r="A11" s="7" t="s">
        <v>15</v>
      </c>
      <c r="B11" s="4">
        <v>46143</v>
      </c>
    </row>
    <row r="12" spans="1:3">
      <c r="A12" s="6" t="s">
        <v>36</v>
      </c>
      <c r="B12" s="4">
        <v>46204</v>
      </c>
    </row>
    <row r="13" spans="1:3">
      <c r="A13" s="7" t="s">
        <v>11</v>
      </c>
      <c r="B13" s="4">
        <v>46113</v>
      </c>
    </row>
    <row r="14" spans="1:3">
      <c r="A14" s="6" t="s">
        <v>18</v>
      </c>
      <c r="B14" s="4">
        <v>46174</v>
      </c>
    </row>
    <row r="15" spans="1:3">
      <c r="A15" s="6" t="s">
        <v>19</v>
      </c>
      <c r="B15" s="4">
        <v>46174</v>
      </c>
    </row>
    <row r="16" spans="1:3">
      <c r="A16" s="7" t="s">
        <v>10</v>
      </c>
      <c r="B16" s="4">
        <v>46113</v>
      </c>
    </row>
    <row r="17" spans="1:2">
      <c r="A17" s="12" t="s">
        <v>37</v>
      </c>
      <c r="B17" s="4">
        <v>46204</v>
      </c>
    </row>
    <row r="18" spans="1:2">
      <c r="A18" s="10" t="s">
        <v>43</v>
      </c>
      <c r="B18" s="4">
        <v>46204</v>
      </c>
    </row>
    <row r="19" spans="1:2">
      <c r="A19" s="7" t="s">
        <v>14</v>
      </c>
      <c r="B19" s="4">
        <v>46143</v>
      </c>
    </row>
    <row r="20" spans="1:2">
      <c r="A20" s="6" t="s">
        <v>20</v>
      </c>
      <c r="B20" s="4">
        <v>46174</v>
      </c>
    </row>
    <row r="21" spans="1:2">
      <c r="A21" s="6" t="s">
        <v>31</v>
      </c>
      <c r="B21" s="4">
        <v>46204</v>
      </c>
    </row>
    <row r="22" spans="1:2">
      <c r="A22" s="12" t="s">
        <v>50</v>
      </c>
      <c r="B22" s="4">
        <v>46204</v>
      </c>
    </row>
    <row r="23" spans="1:2">
      <c r="A23" s="6" t="s">
        <v>21</v>
      </c>
      <c r="B23" s="4">
        <v>46174</v>
      </c>
    </row>
    <row r="24" spans="1:2">
      <c r="A24" s="6" t="s">
        <v>38</v>
      </c>
      <c r="B24" s="4">
        <v>46204</v>
      </c>
    </row>
    <row r="25" spans="1:2">
      <c r="A25" s="6" t="s">
        <v>40</v>
      </c>
      <c r="B25" s="4">
        <v>46204</v>
      </c>
    </row>
    <row r="26" spans="1:2">
      <c r="A26" s="10" t="s">
        <v>42</v>
      </c>
      <c r="B26" s="4">
        <v>46204</v>
      </c>
    </row>
    <row r="27" spans="1:2">
      <c r="A27" s="12" t="s">
        <v>49</v>
      </c>
      <c r="B27" s="4">
        <v>46204</v>
      </c>
    </row>
    <row r="28" spans="1:2">
      <c r="A28" s="7" t="s">
        <v>5</v>
      </c>
      <c r="B28" s="4">
        <v>46113</v>
      </c>
    </row>
    <row r="29" spans="1:2">
      <c r="A29" s="6" t="s">
        <v>17</v>
      </c>
      <c r="B29" s="4">
        <v>46174</v>
      </c>
    </row>
    <row r="30" spans="1:2">
      <c r="A30" s="7" t="s">
        <v>6</v>
      </c>
      <c r="B30" s="4">
        <v>46113</v>
      </c>
    </row>
    <row r="31" spans="1:2">
      <c r="A31" s="6" t="s">
        <v>22</v>
      </c>
      <c r="B31" s="4">
        <v>46174</v>
      </c>
    </row>
    <row r="32" spans="1:2">
      <c r="A32" s="7" t="s">
        <v>8</v>
      </c>
      <c r="B32" s="4">
        <v>46113</v>
      </c>
    </row>
    <row r="33" spans="1:2">
      <c r="A33" s="13" t="s">
        <v>48</v>
      </c>
      <c r="B33" s="4">
        <v>46204</v>
      </c>
    </row>
    <row r="34" spans="1:2">
      <c r="A34" s="6" t="s">
        <v>23</v>
      </c>
      <c r="B34" s="4">
        <v>46174</v>
      </c>
    </row>
    <row r="35" spans="1:2">
      <c r="A35" s="7" t="s">
        <v>12</v>
      </c>
      <c r="B35" s="4">
        <v>46143</v>
      </c>
    </row>
    <row r="36" spans="1:2">
      <c r="A36" s="6" t="s">
        <v>24</v>
      </c>
      <c r="B36" s="4">
        <v>46174</v>
      </c>
    </row>
    <row r="37" spans="1:2">
      <c r="A37" s="6" t="s">
        <v>25</v>
      </c>
      <c r="B37" s="4">
        <v>46174</v>
      </c>
    </row>
    <row r="38" spans="1:2">
      <c r="A38" s="7" t="s">
        <v>13</v>
      </c>
      <c r="B38" s="4">
        <v>46143</v>
      </c>
    </row>
    <row r="39" spans="1:2">
      <c r="A39" s="6" t="s">
        <v>32</v>
      </c>
      <c r="B39" s="4">
        <v>46204</v>
      </c>
    </row>
    <row r="40" spans="1:2">
      <c r="A40" s="6" t="s">
        <v>26</v>
      </c>
      <c r="B40" s="4">
        <v>46174</v>
      </c>
    </row>
    <row r="41" spans="1:2">
      <c r="A41" s="12" t="s">
        <v>33</v>
      </c>
      <c r="B41" s="4">
        <v>46204</v>
      </c>
    </row>
    <row r="42" spans="1:2">
      <c r="A42" s="6" t="s">
        <v>27</v>
      </c>
      <c r="B42" s="4">
        <v>46174</v>
      </c>
    </row>
    <row r="43" spans="1:2">
      <c r="A43" s="6" t="s">
        <v>28</v>
      </c>
      <c r="B43" s="4">
        <v>46174</v>
      </c>
    </row>
    <row r="44" spans="1:2">
      <c r="A44" s="6" t="s">
        <v>16</v>
      </c>
      <c r="B44" s="4">
        <v>46174</v>
      </c>
    </row>
    <row r="45" spans="1:2">
      <c r="A45" s="11" t="s">
        <v>3</v>
      </c>
      <c r="B45" s="4">
        <v>46204</v>
      </c>
    </row>
    <row r="46" spans="1:2">
      <c r="A46" s="6" t="s">
        <v>30</v>
      </c>
      <c r="B46" s="4">
        <v>46174</v>
      </c>
    </row>
    <row r="47" spans="1:2">
      <c r="A47" s="11" t="s">
        <v>41</v>
      </c>
      <c r="B47" s="4">
        <v>46204</v>
      </c>
    </row>
    <row r="48" spans="1:2">
      <c r="A48" s="6" t="s">
        <v>29</v>
      </c>
      <c r="B48" s="4">
        <v>46174</v>
      </c>
    </row>
    <row r="49" spans="1:2">
      <c r="A49" s="7" t="s">
        <v>7</v>
      </c>
      <c r="B49" s="4">
        <v>46113</v>
      </c>
    </row>
    <row r="50" spans="1:2">
      <c r="A50" s="7" t="s">
        <v>4</v>
      </c>
      <c r="B50" s="4">
        <v>46113</v>
      </c>
    </row>
  </sheetData>
  <sortState xmlns:xlrd2="http://schemas.microsoft.com/office/spreadsheetml/2017/richdata2" ref="A2:B101">
    <sortCondition ref="A2:A101"/>
  </sortState>
  <phoneticPr fontId="2" type="noConversion"/>
  <conditionalFormatting sqref="A51:A1048576 A1:A34">
    <cfRule type="duplicateValues" dxfId="19" priority="24"/>
    <cfRule type="duplicateValues" dxfId="18" priority="25"/>
    <cfRule type="duplicateValues" dxfId="17" priority="26"/>
    <cfRule type="duplicateValues" dxfId="16" priority="27"/>
  </conditionalFormatting>
  <conditionalFormatting sqref="A43">
    <cfRule type="duplicateValues" dxfId="15" priority="9"/>
    <cfRule type="duplicateValues" dxfId="14" priority="10"/>
    <cfRule type="duplicateValues" dxfId="13" priority="11"/>
    <cfRule type="duplicateValues" dxfId="12" priority="12"/>
  </conditionalFormatting>
  <conditionalFormatting sqref="A44:A48">
    <cfRule type="duplicateValues" dxfId="11" priority="5"/>
    <cfRule type="duplicateValues" dxfId="10" priority="6"/>
    <cfRule type="duplicateValues" dxfId="9" priority="7"/>
    <cfRule type="duplicateValues" dxfId="8" priority="8"/>
  </conditionalFormatting>
  <conditionalFormatting sqref="A50 A44:A48">
    <cfRule type="duplicateValues" dxfId="7" priority="1"/>
    <cfRule type="duplicateValues" dxfId="6" priority="2"/>
    <cfRule type="duplicateValues" dxfId="5" priority="3"/>
    <cfRule type="duplicateValues" dxfId="4" priority="4"/>
  </conditionalFormatting>
  <conditionalFormatting sqref="A35:A41">
    <cfRule type="duplicateValues" dxfId="3" priority="32"/>
    <cfRule type="duplicateValues" dxfId="2" priority="33"/>
    <cfRule type="duplicateValues" dxfId="1" priority="34"/>
    <cfRule type="duplicateValues" dxfId="0" priority="35"/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 Paul</dc:creator>
  <cp:lastModifiedBy>Louisa Paul</cp:lastModifiedBy>
  <dcterms:created xsi:type="dcterms:W3CDTF">2024-01-19T00:25:44Z</dcterms:created>
  <dcterms:modified xsi:type="dcterms:W3CDTF">2026-08-03T01:05:26Z</dcterms:modified>
</cp:coreProperties>
</file>